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998" activeTab="5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<sst xmlns="http://schemas.openxmlformats.org/spreadsheetml/2006/main" count="465" uniqueCount="273">
  <si>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</si>
  <si>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</si>
  <si>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</si>
  <si>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</si>
  <si>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</si>
  <si>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</si>
  <si>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</si>
  <si>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</si>
  <si>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</si>
  <si>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</si>
  <si>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</si>
  <si>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</si>
  <si>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</si>
  <si>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</si>
  <si>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</si>
  <si>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</si>
  <si>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</si>
  <si>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</si>
  <si>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</si>
  <si>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</si>
  <si>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</si>
  <si>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</si>
  <si>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</si>
  <si>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</si>
  <si>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</si>
  <si>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</si>
  <si>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</si>
  <si>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</si>
  <si>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</si>
  <si>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</si>
  <si>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</si>
  <si>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</si>
  <si>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</si>
  <si>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</si>
  <si>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</si>
  <si>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</si>
  <si>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</si>
  <si>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</si>
  <si>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</si>
  <si>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</si>
  <si>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</si>
  <si>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</si>
  <si>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</si>
  <si>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</si>
  <si>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</si>
  <si>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</si>
  <si>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</si>
  <si>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</si>
  <si>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</si>
  <si>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</si>
  <si>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</si>
  <si>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</si>
  <si>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</si>
  <si>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</si>
  <si>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</si>
  <si>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</si>
  <si>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</si>
  <si>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</si>
  <si>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</si>
  <si>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</si>
  <si>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</si>
  <si>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</si>
  <si>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</si>
  <si>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</si>
  <si>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</si>
  <si>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</si>
  <si>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</si>
  <si>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</si>
  <si>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</si>
  <si>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</si>
  <si>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</si>
  <si>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</si>
  <si>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</si>
  <si>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</si>
  <si>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</si>
  <si>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</si>
  <si>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</si>
  <si>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</si>
  <si>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</si>
  <si>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</si>
  <si>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</si>
  <si>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</si>
  <si>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</si>
  <si>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</si>
  <si>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</si>
  <si>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</si>
  <si>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</si>
  <si>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</si>
  <si>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</si>
  <si>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</si>
  <si>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</si>
  <si>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</si>
  <si>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</si>
  <si>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</si>
  <si>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</si>
  <si>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</si>
  <si>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</si>
  <si>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</si>
  <si>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</si>
  <si>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</si>
  <si>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</si>
  <si>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</si>
  <si>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</si>
  <si>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</si>
  <si>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</si>
  <si>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</si>
  <si>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</si>
  <si>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</si>
  <si>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</si>
  <si>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</si>
  <si>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</si>
  <si>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</si>
  <si>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</si>
  <si>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</si>
  <si>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</si>
  <si>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</si>
  <si>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</si>
  <si>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</si>
  <si>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</si>
  <si>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</si>
  <si>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</si>
  <si>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</si>
  <si>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</si>
  <si>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</si>
  <si>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</si>
  <si>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</si>
  <si>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</si>
  <si>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</si>
  <si>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</si>
  <si>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</si>
  <si>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</si>
  <si>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</si>
  <si>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</si>
  <si>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</si>
  <si>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</si>
  <si>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</si>
  <si>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</si>
  <si>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</si>
  <si>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</si>
  <si>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</si>
  <si>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</si>
  <si>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</si>
  <si>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</si>
  <si>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</si>
  <si>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</si>
  <si>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</si>
  <si>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</si>
  <si>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</si>
  <si>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</si>
  <si>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</si>
  <si>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</si>
  <si>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</si>
  <si>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</si>
  <si>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</si>
  <si>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</si>
  <si>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</si>
  <si>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</si>
  <si>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</si>
  <si>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</si>
  <si>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</si>
  <si>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</si>
  <si>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</si>
  <si>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</si>
  <si>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</si>
  <si>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</si>
  <si>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</si>
  <si>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</si>
  <si>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</si>
  <si>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</si>
  <si>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</si>
  <si>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</si>
  <si>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</si>
  <si>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</si>
  <si>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</si>
  <si>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</si>
  <si>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</si>
  <si>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</si>
  <si>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</si>
  <si>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</si>
  <si>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</si>
  <si>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</si>
  <si>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</si>
  <si>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</si>
  <si>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</si>
  <si>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</si>
  <si>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</si>
  <si>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</si>
  <si>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</si>
  <si>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</si>
  <si>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</si>
  <si>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</si>
  <si>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</si>
  <si>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</si>
  <si>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</si>
  <si>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</si>
  <si>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</si>
  <si>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</si>
  <si>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</si>
  <si>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</si>
  <si>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</si>
  <si>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</si>
  <si>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</si>
  <si>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</si>
  <si>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</si>
  <si>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</si>
  <si>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</si>
  <si>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</si>
  <si>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</si>
  <si>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</si>
  <si>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</si>
  <si>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</si>
  <si>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</si>
  <si>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</si>
  <si>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</si>
  <si>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</si>
  <si>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</si>
  <si>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</si>
  <si>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</si>
  <si>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</si>
  <si>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</si>
  <si>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</si>
  <si>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</si>
  <si>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atencion usuarios</t>
  </si>
  <si>
    <t>consulta de tomos por usuario externo</t>
  </si>
  <si>
    <t>informacion registral</t>
  </si>
  <si>
    <t>sala de consulta</t>
  </si>
  <si>
    <t>recepcion de tramites</t>
  </si>
  <si>
    <t>entrega de tramites</t>
  </si>
  <si>
    <t>ciudadanos</t>
  </si>
  <si>
    <t>ciudadano</t>
  </si>
  <si>
    <t>tener acceso a los libros mediante una solicitud realizada en el equipo de computo instalada en la sala de consulta</t>
  </si>
  <si>
    <t>aclaracion de dudas y/o tamites que se llevan a cabo en el registro publico</t>
  </si>
  <si>
    <t>consulta de predios, informacion registral, estatus de tramites</t>
  </si>
  <si>
    <t>Recepcion de los testimonios y tramites en general.</t>
  </si>
  <si>
    <t>Entrega de documentos tramitados en Registro Publico</t>
  </si>
  <si>
    <t>identificacion oficial</t>
  </si>
  <si>
    <t>dato o antecedente registral</t>
  </si>
  <si>
    <t xml:space="preserve">Documentos originales </t>
  </si>
  <si>
    <t>credencial de elector, licencia de conducir</t>
  </si>
  <si>
    <t>documentacion donde obre datos del predio</t>
  </si>
  <si>
    <t>Documento que halla sido objeto de inscripcion</t>
  </si>
  <si>
    <t>indefinido</t>
  </si>
  <si>
    <t>5 a 10 min.</t>
  </si>
  <si>
    <t>tiempo que se lleve el usuario</t>
  </si>
  <si>
    <t>gratuito</t>
  </si>
  <si>
    <t>https://srvshyweb.yucatan.gob.mx/cgi-bin/wspd_cgi.sh/WService=wsrpp/pmenuconsulta.r</t>
  </si>
  <si>
    <t>http://www.insejupy.gob.mx/site/contacto</t>
  </si>
  <si>
    <t>https://srvshyweb.yucatan.gob.mx/cgi-bin/wspd_cgi.sh/WService=wsrpp/ptramitesrpp.r?pagina=SOL</t>
  </si>
  <si>
    <t>http://www.insejupy.gob.mx/</t>
  </si>
  <si>
    <t>Direccion General</t>
  </si>
  <si>
    <t>Sala de Lectura</t>
  </si>
  <si>
    <t>Bojorquez</t>
  </si>
  <si>
    <t>Merida</t>
  </si>
  <si>
    <t>999303020 ext 53224</t>
  </si>
  <si>
    <t>8 a 14 horas</t>
  </si>
  <si>
    <t>9303020 ext.53224</t>
  </si>
  <si>
    <t>william.perez@insejupy.gob.mx</t>
  </si>
  <si>
    <t>quejas y sujerencias</t>
  </si>
  <si>
    <t>http://www.insejupy.gob.mx:8040/DOCUMENTOSRPP/Seguimiento</t>
  </si>
  <si>
    <t>Arts. 4, 10, 16 y 19 del Reglamento de la ley del INSEJUPY</t>
  </si>
  <si>
    <t>Arts 25, 26 27, 28 y 35 del Reglamemto de la ley del INSEJUPY</t>
  </si>
  <si>
    <t>consulta catastral</t>
  </si>
  <si>
    <t>consulta del acervo registral</t>
  </si>
  <si>
    <t>Podrá realizar una búsqueda del predio por folio electrónico, por nomenclatura (dirección o ubicación) o por tablaje (predios rústicos o no urbanizados).</t>
  </si>
  <si>
    <t>Los usuarios podrán tener acceso al Sistema registral informático en la sala de consulta o a través de la página www.insejupy.gob.mx</t>
  </si>
  <si>
    <t>Contar con la informacion necesaria para la consulta</t>
  </si>
  <si>
    <t>informacion de catastro</t>
  </si>
  <si>
    <t>999303020 ext 53264</t>
  </si>
  <si>
    <t>https://srvshyweb.yucatan.gob.mx/cgi-bin/wspd_cgi.sh/WService=wsrpp/pubconsultaregistral.r</t>
  </si>
  <si>
    <t>hasta 15 minutos</t>
  </si>
  <si>
    <t>A</t>
  </si>
  <si>
    <t>Direccion de registro publico</t>
  </si>
  <si>
    <t>Direccion de catastro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</si>
</sst>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4" fillId="0" borderId="0" xfId="46" applyAlignment="1" applyProtection="1">
      <alignment/>
      <protection/>
    </xf>
    <xf numFmtId="0" fontId="0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4" fillId="0" borderId="0" xfId="46" applyFont="1" applyAlignment="1" applyProtection="1">
      <alignment wrapText="1"/>
      <protection/>
    </xf>
    <xf numFmtId="0" fontId="44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rvshyweb.yucatan.gob.mx/cgi-bin/wspd_cgi.sh/WService=wsrpp/pmenuconsulta.r" TargetMode="External" /><Relationship Id="rId2" Type="http://schemas.openxmlformats.org/officeDocument/2006/relationships/hyperlink" Target="http://www.insejupy.gob.mx/" TargetMode="External" /><Relationship Id="rId3" Type="http://schemas.openxmlformats.org/officeDocument/2006/relationships/hyperlink" Target="http://www.insejupy.gob.mx:8040/DOCUMENTOSRPP/Seguimiento" TargetMode="External" /><Relationship Id="rId4" Type="http://schemas.openxmlformats.org/officeDocument/2006/relationships/hyperlink" Target="https://srvshyweb.yucatan.gob.mx/cgi-bin/wspd_cgi.sh/WService=wsrpp/ptramitesrpp.r?pagina=SOL" TargetMode="External" /><Relationship Id="rId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william.perez@insejup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K2">
      <selection activeCell="M14" sqref="M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46.710937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38.25">
      <c r="A8" t="s">
        <v>222</v>
      </c>
      <c r="B8" s="6" t="s">
        <v>223</v>
      </c>
      <c r="C8" t="s">
        <v>228</v>
      </c>
      <c r="D8" s="6" t="s">
        <v>230</v>
      </c>
      <c r="E8" t="s">
        <v>1</v>
      </c>
      <c r="F8" s="6" t="s">
        <v>235</v>
      </c>
      <c r="G8" s="6" t="s">
        <v>238</v>
      </c>
      <c r="H8" t="s">
        <v>245</v>
      </c>
      <c r="I8" s="6" t="s">
        <v>241</v>
      </c>
      <c r="J8">
        <v>1</v>
      </c>
      <c r="K8" t="s">
        <v>244</v>
      </c>
      <c r="L8">
        <v>2</v>
      </c>
      <c r="M8">
        <v>1</v>
      </c>
      <c r="N8" s="10" t="s">
        <v>259</v>
      </c>
      <c r="O8" t="s">
        <v>257</v>
      </c>
      <c r="P8" s="10">
        <v>1</v>
      </c>
      <c r="Q8" s="9"/>
      <c r="R8" s="13" t="s">
        <v>245</v>
      </c>
      <c r="S8" s="20">
        <v>43123</v>
      </c>
      <c r="T8" t="s">
        <v>249</v>
      </c>
      <c r="U8">
        <v>2017</v>
      </c>
      <c r="V8" s="20">
        <v>43100</v>
      </c>
    </row>
    <row r="9" spans="1:22" ht="25.5">
      <c r="A9" t="s">
        <v>222</v>
      </c>
      <c r="B9" t="s">
        <v>224</v>
      </c>
      <c r="C9" t="s">
        <v>228</v>
      </c>
      <c r="D9" s="6" t="s">
        <v>231</v>
      </c>
      <c r="E9" t="s">
        <v>1</v>
      </c>
      <c r="F9" s="6" t="s">
        <v>236</v>
      </c>
      <c r="G9" s="6" t="s">
        <v>239</v>
      </c>
      <c r="H9" t="s">
        <v>246</v>
      </c>
      <c r="I9" s="6" t="s">
        <v>242</v>
      </c>
      <c r="J9">
        <v>1</v>
      </c>
      <c r="K9" t="s">
        <v>244</v>
      </c>
      <c r="L9">
        <v>2</v>
      </c>
      <c r="M9">
        <v>1</v>
      </c>
      <c r="N9" s="11" t="s">
        <v>259</v>
      </c>
      <c r="O9" t="s">
        <v>257</v>
      </c>
      <c r="P9" s="10">
        <v>1</v>
      </c>
      <c r="Q9" s="9"/>
      <c r="R9" s="14" t="s">
        <v>248</v>
      </c>
      <c r="S9" s="20">
        <v>43123</v>
      </c>
      <c r="T9" t="s">
        <v>249</v>
      </c>
      <c r="U9">
        <v>2017</v>
      </c>
      <c r="V9" s="20">
        <v>43100</v>
      </c>
    </row>
    <row r="10" spans="1:22" ht="25.5">
      <c r="A10" t="s">
        <v>222</v>
      </c>
      <c r="B10" t="s">
        <v>225</v>
      </c>
      <c r="C10" t="s">
        <v>228</v>
      </c>
      <c r="D10" s="6" t="s">
        <v>232</v>
      </c>
      <c r="E10" t="s">
        <v>1</v>
      </c>
      <c r="F10" t="s">
        <v>236</v>
      </c>
      <c r="G10" s="6" t="s">
        <v>239</v>
      </c>
      <c r="H10" t="s">
        <v>245</v>
      </c>
      <c r="I10" s="6" t="s">
        <v>243</v>
      </c>
      <c r="J10">
        <v>1</v>
      </c>
      <c r="K10" t="s">
        <v>244</v>
      </c>
      <c r="L10">
        <v>2</v>
      </c>
      <c r="M10">
        <v>1</v>
      </c>
      <c r="N10" s="11" t="s">
        <v>259</v>
      </c>
      <c r="O10" t="s">
        <v>257</v>
      </c>
      <c r="P10" s="10">
        <v>1</v>
      </c>
      <c r="Q10" s="9"/>
      <c r="R10" s="14" t="s">
        <v>258</v>
      </c>
      <c r="S10" s="20">
        <v>43123</v>
      </c>
      <c r="T10" t="s">
        <v>249</v>
      </c>
      <c r="U10">
        <v>2017</v>
      </c>
      <c r="V10" s="20">
        <v>43100</v>
      </c>
    </row>
    <row r="11" spans="1:22" ht="25.5">
      <c r="A11" t="s">
        <v>222</v>
      </c>
      <c r="B11" t="s">
        <v>226</v>
      </c>
      <c r="C11" t="s">
        <v>228</v>
      </c>
      <c r="D11" s="7" t="s">
        <v>233</v>
      </c>
      <c r="E11" t="s">
        <v>1</v>
      </c>
      <c r="F11" t="s">
        <v>237</v>
      </c>
      <c r="G11" s="7" t="s">
        <v>239</v>
      </c>
      <c r="H11" t="s">
        <v>247</v>
      </c>
      <c r="I11" s="6" t="s">
        <v>243</v>
      </c>
      <c r="J11">
        <v>1</v>
      </c>
      <c r="K11" t="s">
        <v>244</v>
      </c>
      <c r="L11">
        <v>2</v>
      </c>
      <c r="M11">
        <v>1</v>
      </c>
      <c r="N11" s="12" t="s">
        <v>260</v>
      </c>
      <c r="O11" t="s">
        <v>257</v>
      </c>
      <c r="P11">
        <v>1</v>
      </c>
      <c r="Q11" s="9"/>
      <c r="R11" s="14" t="s">
        <v>247</v>
      </c>
      <c r="S11" s="20">
        <v>43123</v>
      </c>
      <c r="T11" t="s">
        <v>249</v>
      </c>
      <c r="U11">
        <v>2017</v>
      </c>
      <c r="V11" s="20">
        <v>43100</v>
      </c>
    </row>
    <row r="12" spans="1:22" ht="38.25">
      <c r="A12" t="s">
        <v>222</v>
      </c>
      <c r="B12" t="s">
        <v>227</v>
      </c>
      <c r="C12" t="s">
        <v>229</v>
      </c>
      <c r="D12" s="7" t="s">
        <v>234</v>
      </c>
      <c r="E12" t="s">
        <v>1</v>
      </c>
      <c r="F12" t="s">
        <v>237</v>
      </c>
      <c r="G12" s="7" t="s">
        <v>240</v>
      </c>
      <c r="I12" s="6" t="s">
        <v>243</v>
      </c>
      <c r="J12">
        <v>2</v>
      </c>
      <c r="K12" t="s">
        <v>244</v>
      </c>
      <c r="L12">
        <v>2</v>
      </c>
      <c r="M12">
        <v>1</v>
      </c>
      <c r="N12" t="s">
        <v>260</v>
      </c>
      <c r="O12" t="s">
        <v>257</v>
      </c>
      <c r="P12">
        <v>1</v>
      </c>
      <c r="Q12" s="9"/>
      <c r="R12" s="10"/>
      <c r="S12" s="21">
        <v>43123</v>
      </c>
      <c r="T12" t="s">
        <v>249</v>
      </c>
      <c r="U12">
        <v>2017</v>
      </c>
      <c r="V12" s="20">
        <v>43100</v>
      </c>
    </row>
    <row r="13" spans="1:22" ht="51">
      <c r="A13" s="15" t="s">
        <v>222</v>
      </c>
      <c r="B13" s="15" t="s">
        <v>261</v>
      </c>
      <c r="C13" s="15" t="s">
        <v>229</v>
      </c>
      <c r="D13" s="16" t="s">
        <v>263</v>
      </c>
      <c r="E13" t="s">
        <v>1</v>
      </c>
      <c r="F13" s="17" t="s">
        <v>265</v>
      </c>
      <c r="G13" s="18" t="s">
        <v>239</v>
      </c>
      <c r="H13" s="15"/>
      <c r="I13" s="19" t="s">
        <v>241</v>
      </c>
      <c r="J13">
        <v>2</v>
      </c>
      <c r="K13" s="19" t="s">
        <v>244</v>
      </c>
      <c r="L13" s="15">
        <v>3</v>
      </c>
      <c r="M13">
        <v>2</v>
      </c>
      <c r="O13" s="15" t="s">
        <v>257</v>
      </c>
      <c r="P13">
        <v>1</v>
      </c>
      <c r="Q13" s="9"/>
      <c r="R13" s="6" t="s">
        <v>268</v>
      </c>
      <c r="S13" s="21">
        <v>43123</v>
      </c>
      <c r="T13" s="15" t="s">
        <v>249</v>
      </c>
      <c r="U13">
        <v>2017</v>
      </c>
      <c r="V13" s="20">
        <v>43100</v>
      </c>
    </row>
    <row r="14" spans="1:22" ht="51">
      <c r="A14" s="15" t="s">
        <v>222</v>
      </c>
      <c r="B14" s="15" t="s">
        <v>262</v>
      </c>
      <c r="C14" s="15" t="s">
        <v>229</v>
      </c>
      <c r="D14" s="16" t="s">
        <v>264</v>
      </c>
      <c r="E14" t="s">
        <v>1</v>
      </c>
      <c r="F14" s="15" t="s">
        <v>235</v>
      </c>
      <c r="G14" s="18" t="s">
        <v>238</v>
      </c>
      <c r="H14" s="15"/>
      <c r="I14" s="6" t="s">
        <v>269</v>
      </c>
      <c r="J14">
        <v>2</v>
      </c>
      <c r="K14" s="19" t="s">
        <v>244</v>
      </c>
      <c r="L14" s="15">
        <v>3</v>
      </c>
      <c r="M14">
        <v>2</v>
      </c>
      <c r="O14" s="15" t="s">
        <v>257</v>
      </c>
      <c r="P14">
        <v>1</v>
      </c>
      <c r="Q14" s="9"/>
      <c r="R14" s="6" t="s">
        <v>268</v>
      </c>
      <c r="S14" s="21">
        <v>43123</v>
      </c>
      <c r="T14" s="15" t="s">
        <v>249</v>
      </c>
      <c r="U14">
        <v>2017</v>
      </c>
      <c r="V14" s="20">
        <v>43100</v>
      </c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hyperlinks>
    <hyperlink ref="R8" r:id="rId1" display="https://srvshyweb.yucatan.gob.mx/cgi-bin/wspd_cgi.sh/WService=wsrpp/pmenuconsulta.r"/>
    <hyperlink ref="R9" r:id="rId2" display="http://www.insejupy.gob.mx/"/>
    <hyperlink ref="R10" r:id="rId3" display="http://www.insejupy.gob.mx:8040/DOCUMENTOSRPP/Seguimiento"/>
    <hyperlink ref="R11" r:id="rId4" display="https://srvshyweb.yucatan.gob.mx/cgi-bin/wspd_cgi.sh/WService=wsrpp/ptramitesrpp.r?pagina=SOL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5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250</v>
      </c>
      <c r="C4" t="s">
        <v>71</v>
      </c>
      <c r="D4">
        <v>90</v>
      </c>
      <c r="E4">
        <v>498</v>
      </c>
      <c r="F4" t="s">
        <v>270</v>
      </c>
      <c r="G4" t="s">
        <v>96</v>
      </c>
      <c r="H4" t="s">
        <v>251</v>
      </c>
      <c r="I4">
        <v>50</v>
      </c>
      <c r="J4" t="s">
        <v>252</v>
      </c>
      <c r="K4">
        <v>50</v>
      </c>
      <c r="L4" t="s">
        <v>252</v>
      </c>
      <c r="N4">
        <v>31</v>
      </c>
      <c r="O4">
        <v>97230</v>
      </c>
      <c r="P4" t="s">
        <v>253</v>
      </c>
      <c r="Q4" t="s">
        <v>254</v>
      </c>
    </row>
    <row r="5" spans="1:17" ht="12.75">
      <c r="A5">
        <v>2</v>
      </c>
      <c r="B5" s="15" t="s">
        <v>266</v>
      </c>
      <c r="C5" t="s">
        <v>71</v>
      </c>
      <c r="D5">
        <v>90</v>
      </c>
      <c r="E5">
        <v>498</v>
      </c>
      <c r="F5" t="s">
        <v>270</v>
      </c>
      <c r="G5" s="15" t="s">
        <v>96</v>
      </c>
      <c r="H5" s="15" t="s">
        <v>251</v>
      </c>
      <c r="I5">
        <v>50</v>
      </c>
      <c r="J5" s="15" t="s">
        <v>252</v>
      </c>
      <c r="K5">
        <v>50</v>
      </c>
      <c r="L5" s="15" t="s">
        <v>252</v>
      </c>
      <c r="N5">
        <v>31</v>
      </c>
      <c r="O5">
        <v>92730</v>
      </c>
      <c r="P5" s="15" t="s">
        <v>267</v>
      </c>
      <c r="Q5" s="15" t="s">
        <v>254</v>
      </c>
    </row>
  </sheetData>
  <sheetProtection/>
  <dataValidations count="67"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5"/>
  <sheetViews>
    <sheetView tabSelected="1"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271</v>
      </c>
    </row>
    <row r="5" spans="1:2" ht="12.75">
      <c r="A5">
        <v>2</v>
      </c>
      <c r="B5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255</v>
      </c>
      <c r="C4" s="8" t="s">
        <v>256</v>
      </c>
      <c r="D4" t="s">
        <v>71</v>
      </c>
      <c r="E4">
        <v>90</v>
      </c>
      <c r="F4">
        <v>498</v>
      </c>
      <c r="G4" t="s">
        <v>270</v>
      </c>
      <c r="H4" t="s">
        <v>96</v>
      </c>
      <c r="I4" t="s">
        <v>251</v>
      </c>
      <c r="J4">
        <v>50</v>
      </c>
      <c r="K4" t="s">
        <v>252</v>
      </c>
      <c r="L4">
        <v>50</v>
      </c>
      <c r="M4" t="s">
        <v>252</v>
      </c>
      <c r="N4">
        <v>31</v>
      </c>
      <c r="O4" t="s">
        <v>183</v>
      </c>
      <c r="P4">
        <v>97230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william.perez@insejupy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angel.peña</dc:creator>
  <cp:keywords/>
  <dc:description/>
  <cp:lastModifiedBy>adriana.coral</cp:lastModifiedBy>
  <dcterms:created xsi:type="dcterms:W3CDTF">2017-04-20T14:27:28Z</dcterms:created>
  <dcterms:modified xsi:type="dcterms:W3CDTF">2018-01-26T19:36:54Z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